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45" windowWidth="19140" windowHeight="6885" tabRatio="87"/>
  </bookViews>
  <sheets>
    <sheet name="ДЦ" sheetId="1" r:id="rId1"/>
  </sheets>
  <definedNames>
    <definedName name="_xlnm.Print_Area" localSheetId="0">ДЦ!$A$1:$I$31</definedName>
  </definedNames>
  <calcPr calcId="125725"/>
</workbook>
</file>

<file path=xl/sharedStrings.xml><?xml version="1.0" encoding="utf-8"?>
<sst xmlns="http://schemas.openxmlformats.org/spreadsheetml/2006/main" count="128" uniqueCount="75">
  <si>
    <t>ул.Новороссийская,83 офис 208. Тел. 254-50-70</t>
  </si>
  <si>
    <t>№ п/п</t>
  </si>
  <si>
    <t>Дата</t>
  </si>
  <si>
    <t>Время</t>
  </si>
  <si>
    <t>ФИО</t>
  </si>
  <si>
    <t>Губанов Евгений Валерьевич</t>
  </si>
  <si>
    <t>Уторова Лилия Равильевна</t>
  </si>
  <si>
    <t xml:space="preserve">Горнов Иван Владимирович </t>
  </si>
  <si>
    <t>Ханнанова Гульнара Вильсоровна</t>
  </si>
  <si>
    <t xml:space="preserve">Чернышов Олег Сергеевич </t>
  </si>
  <si>
    <t>Толмачев Олег Анатольевич</t>
  </si>
  <si>
    <t>Мошаров Станислав Иванович</t>
  </si>
  <si>
    <t>Бабыкин Евгений Валерьевич</t>
  </si>
  <si>
    <t>Денисов Олег Витальевич</t>
  </si>
  <si>
    <t>Гризодуб Михаил Иванович</t>
  </si>
  <si>
    <t>Родионов Виталий Анатольевич</t>
  </si>
  <si>
    <t>Резников Сергей Михайлович</t>
  </si>
  <si>
    <t>Рябенко Андрей Владимирович</t>
  </si>
  <si>
    <t>Бахтеев Ильяс Равильевич</t>
  </si>
  <si>
    <t>Окраинский Станислав Георгиевич</t>
  </si>
  <si>
    <t>Даренских Татьяна Викторовна</t>
  </si>
  <si>
    <t xml:space="preserve">Шафигулин Рафаил Гарифович </t>
  </si>
  <si>
    <t>Шумков Сергей Николаевич</t>
  </si>
  <si>
    <t>Депутат Совета депутатов Ленинского района по избирательному округу № 2</t>
  </si>
  <si>
    <t>Депутат Совета депутатов Ленинского района по избирательному округу № 3</t>
  </si>
  <si>
    <t>Депутат Совета депутатов Ленинского района по избирательному округу № 4</t>
  </si>
  <si>
    <t>Депутат Совета депутатов Ленинского района по избирательному округу № 5</t>
  </si>
  <si>
    <t>Депутат Совета депутатов Ленинского района по избирательному округу № 6</t>
  </si>
  <si>
    <t>Депутат Совета депутатов Ленинского района по избирательному округу № 7</t>
  </si>
  <si>
    <t>Депутат Совета депутатов Ленинского района по избирательному округу № 8</t>
  </si>
  <si>
    <t>Депутат Совета депутатов Ленинского района по избирательному округу № 10</t>
  </si>
  <si>
    <t>Депутат Совета депутатов Ленинского района по избирательному округу № 11</t>
  </si>
  <si>
    <t>Депутат Совета депутатов Ленинского района по избирательному округу № 12</t>
  </si>
  <si>
    <t>Депутат Совета депутатов Ленинского района по избирательному округу № 13</t>
  </si>
  <si>
    <t>Депутат Совета депутатов Ленинского района по избирательному округу № 14</t>
  </si>
  <si>
    <t>Депутат Совета депутатов Ленинского района по избирательному округу № 16</t>
  </si>
  <si>
    <t>Депутат Совета депутатов Ленинского района по избирательному округу № 17</t>
  </si>
  <si>
    <t>Депутат Совета депутатов Ленинского района по избирательному округу № 18</t>
  </si>
  <si>
    <t>Депутат Совета депутатов Ленинского района по избирательному округу № 19</t>
  </si>
  <si>
    <t>Депутат Совета депутатов Ленинского района по избирательному округу № 20</t>
  </si>
  <si>
    <t>Депутат Совета депутатов Ленинского района по избирательному округу № 21</t>
  </si>
  <si>
    <t>Руководитель Депутатского центра</t>
  </si>
  <si>
    <t>Депутат Законодательного собрания Челябинской области</t>
  </si>
  <si>
    <t>Депутат Челябинской городской думы</t>
  </si>
  <si>
    <t>Руководитель Исполкома</t>
  </si>
  <si>
    <t>Должностное лицо</t>
  </si>
  <si>
    <t>Бутаков Игорь Владимирович</t>
  </si>
  <si>
    <t>Федоров Александр Анатольевич</t>
  </si>
  <si>
    <t>Секретарь местного отделения Партии "Единая Россия"</t>
  </si>
  <si>
    <t>Специалист</t>
  </si>
  <si>
    <t>Помощник депутата Госсударственной думы РФ</t>
  </si>
  <si>
    <t>Помощник депутата Законодательного собрания Челябинской области</t>
  </si>
  <si>
    <t>Бутакова Зоя Ивановна</t>
  </si>
  <si>
    <t>Вартанова Марина Борисовна</t>
  </si>
  <si>
    <t>Орел Александр Евгеньевич</t>
  </si>
  <si>
    <t xml:space="preserve">Должность </t>
  </si>
  <si>
    <t>14:00-16:00</t>
  </si>
  <si>
    <t>Литовченко Анатолий Григорьевич</t>
  </si>
  <si>
    <t>15:00-16:00</t>
  </si>
  <si>
    <t>16:00-17:00</t>
  </si>
  <si>
    <t>14:00-15:00</t>
  </si>
  <si>
    <t>13:00-14:00</t>
  </si>
  <si>
    <t>10:00-11:00</t>
  </si>
  <si>
    <r>
      <t xml:space="preserve">График приема граждан в </t>
    </r>
    <r>
      <rPr>
        <b/>
        <u/>
        <sz val="14"/>
        <color theme="3"/>
        <rFont val="Tahoma"/>
        <family val="2"/>
        <charset val="204"/>
      </rPr>
      <t>ДЕПУТАТСКОМ ЦЕНТРЕ</t>
    </r>
    <r>
      <rPr>
        <b/>
        <sz val="11"/>
        <color theme="3"/>
        <rFont val="Tahoma"/>
        <family val="2"/>
        <charset val="204"/>
      </rPr>
      <t xml:space="preserve"> Ленинского местного </t>
    </r>
  </si>
  <si>
    <t>17:00-19:00</t>
  </si>
  <si>
    <t>9:00-11:00</t>
  </si>
  <si>
    <t xml:space="preserve"> </t>
  </si>
  <si>
    <r>
      <t>отделения Партии "ЕДИНАЯ РОССИЯ" в</t>
    </r>
    <r>
      <rPr>
        <b/>
        <u/>
        <sz val="11"/>
        <color theme="3"/>
        <rFont val="Tahoma"/>
        <family val="2"/>
        <charset val="204"/>
      </rPr>
      <t xml:space="preserve"> МАРТЕ  2020</t>
    </r>
    <r>
      <rPr>
        <b/>
        <sz val="11"/>
        <color theme="3"/>
        <rFont val="Tahoma"/>
        <family val="2"/>
        <charset val="204"/>
      </rPr>
      <t xml:space="preserve"> года</t>
    </r>
  </si>
  <si>
    <t>Никулин Дмитрий Владимирович</t>
  </si>
  <si>
    <t>19.03.2020`</t>
  </si>
  <si>
    <t>13.00-14.00</t>
  </si>
  <si>
    <t>16.00-17.00</t>
  </si>
  <si>
    <t>14.00 -16.00</t>
  </si>
  <si>
    <t>15.00-16.01</t>
  </si>
  <si>
    <t>Рябенко А.В.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</si>
</sst>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Tahoma"/>
      <family val="2"/>
      <charset val="204"/>
    </font>
    <font>
      <b/>
      <sz val="11"/>
      <color theme="3"/>
      <name val="Tahoma"/>
      <family val="2"/>
      <charset val="204"/>
    </font>
    <font>
      <b/>
      <sz val="10"/>
      <name val="Tahoma"/>
      <family val="2"/>
      <charset val="204"/>
    </font>
    <font>
      <b/>
      <sz val="10"/>
      <name val="Calibri"/>
      <family val="2"/>
      <charset val="204"/>
      <scheme val="minor"/>
    </font>
    <font>
      <b/>
      <u/>
      <sz val="11"/>
      <color theme="3"/>
      <name val="Tahoma"/>
      <family val="2"/>
      <charset val="204"/>
    </font>
    <font>
      <b/>
      <u/>
      <sz val="14"/>
      <color theme="3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9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11" fillId="0" borderId="0" xfId="0" applyFont="1" applyBorder="1"/>
    <xf numFmtId="0" fontId="4" fillId="0" borderId="0" xfId="0" applyFont="1" applyBorder="1" applyAlignment="1">
      <alignment vertical="center" wrapText="1"/>
    </xf>
    <xf numFmtId="14" fontId="10" fillId="0" borderId="0" xfId="0" applyNumberFormat="1" applyFont="1" applyBorder="1" applyAlignment="1">
      <alignment horizontal="center" vertical="center"/>
    </xf>
    <xf numFmtId="0" fontId="11" fillId="0" borderId="0" xfId="0" applyFont="1" applyBorder="1"/>
    <xf numFmtId="14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14" fontId="10" fillId="0" borderId="2" xfId="0" applyNumberFormat="1" applyFont="1" applyBorder="1" applyAlignment="1">
      <alignment horizontal="center" vertical="center"/>
    </xf>
    <xf numFmtId="0" fontId="11" fillId="0" borderId="3" xfId="0" applyFont="1" applyBorder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3900</xdr:colOff>
      <xdr:row>0</xdr:row>
      <xdr:rowOff>30480</xdr:rowOff>
    </xdr:from>
    <xdr:to>
      <xdr:col>2</xdr:col>
      <xdr:colOff>272415</xdr:colOff>
      <xdr:row>4</xdr:row>
      <xdr:rowOff>57794</xdr:rowOff>
    </xdr:to>
    <xdr:pic>
      <xdr:nvPicPr>
        <xdr:cNvPr id="2" name="Рисунок 1" descr="247-2478793_эмблема-единой-россии-единая-россия-логотип-вектор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6800" y="30480"/>
          <a:ext cx="582840" cy="740207"/>
        </a:xfrm>
        <a:prstGeom prst="rect">
          <a:avLst/>
        </a:prstGeom>
      </xdr:spPr>
    </xdr:pic>
    <xdr:clientData/>
  </xdr:twoCellAnchor>
  <xdr:twoCellAnchor editAs="oneCell">
    <xdr:from>
      <xdr:col>14</xdr:col>
      <xdr:colOff>259897</xdr:colOff>
      <xdr:row>29</xdr:row>
      <xdr:rowOff>127908</xdr:rowOff>
    </xdr:from>
    <xdr:to>
      <xdr:col>15</xdr:col>
      <xdr:colOff>104776</xdr:colOff>
      <xdr:row>31</xdr:row>
      <xdr:rowOff>357817</xdr:rowOff>
    </xdr:to>
    <xdr:pic>
      <xdr:nvPicPr>
        <xdr:cNvPr id="3" name="Рисунок 2" descr="247-2478793_эмблема-единой-россии-единая-россия-логотип-вектор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785647" y="10881633"/>
          <a:ext cx="454479" cy="591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L61"/>
  <sheetViews>
    <sheetView tabSelected="1" topLeftCell="A4" zoomScaleNormal="100" workbookViewId="0">
      <selection activeCell="G30" sqref="G30"/>
    </sheetView>
  </sheetViews>
  <sheetFormatPr defaultRowHeight="15"/>
  <cols>
    <col min="1" max="1" width="1.7109375" customWidth="1"/>
    <col min="2" max="2" width="4.5703125" customWidth="1"/>
    <col min="3" max="3" width="5.5703125" customWidth="1"/>
    <col min="4" max="4" width="6.85546875" customWidth="1"/>
    <col min="5" max="5" width="13.28515625" style="13" customWidth="1"/>
    <col min="6" max="6" width="31.7109375" style="1" customWidth="1"/>
    <col min="7" max="7" width="43.5703125" style="10" customWidth="1"/>
    <col min="8" max="8" width="2.7109375" hidden="1" customWidth="1"/>
    <col min="9" max="9" width="0.140625" customWidth="1"/>
    <col min="10" max="10" width="39.7109375" customWidth="1"/>
    <col min="12" max="12" width="58.28515625" customWidth="1"/>
  </cols>
  <sheetData>
    <row r="1" spans="2:12" ht="9.6" customHeight="1"/>
    <row r="2" spans="2:12" ht="18">
      <c r="D2" s="15" t="s">
        <v>63</v>
      </c>
    </row>
    <row r="3" spans="2:12">
      <c r="D3" s="15" t="s">
        <v>67</v>
      </c>
      <c r="L3" s="16"/>
    </row>
    <row r="4" spans="2:12">
      <c r="D4" s="15" t="s">
        <v>0</v>
      </c>
    </row>
    <row r="5" spans="2:12" ht="18" customHeight="1">
      <c r="B5" s="31"/>
      <c r="C5" s="31"/>
      <c r="D5" s="31"/>
      <c r="E5" s="31"/>
      <c r="F5" s="31"/>
      <c r="G5" s="31"/>
      <c r="H5" s="31"/>
      <c r="I5" s="31"/>
    </row>
    <row r="6" spans="2:12" s="2" customFormat="1" ht="25.5">
      <c r="B6" s="5" t="s">
        <v>1</v>
      </c>
      <c r="C6" s="32" t="s">
        <v>2</v>
      </c>
      <c r="D6" s="33"/>
      <c r="E6" s="5" t="s">
        <v>3</v>
      </c>
      <c r="F6" s="5" t="s">
        <v>4</v>
      </c>
      <c r="G6" s="12" t="s">
        <v>55</v>
      </c>
      <c r="H6" s="3"/>
      <c r="I6" s="3"/>
    </row>
    <row r="7" spans="2:12" s="7" customFormat="1" ht="32.1" customHeight="1">
      <c r="B7" s="9">
        <v>1</v>
      </c>
      <c r="C7" s="29">
        <v>43893</v>
      </c>
      <c r="D7" s="30"/>
      <c r="E7" s="9" t="s">
        <v>64</v>
      </c>
      <c r="F7" s="20" t="s">
        <v>5</v>
      </c>
      <c r="G7" s="20" t="s">
        <v>37</v>
      </c>
    </row>
    <row r="8" spans="2:12" s="7" customFormat="1" ht="32.1" customHeight="1">
      <c r="B8" s="9">
        <v>2</v>
      </c>
      <c r="C8" s="29">
        <v>43894</v>
      </c>
      <c r="D8" s="30"/>
      <c r="E8" s="9" t="s">
        <v>59</v>
      </c>
      <c r="F8" s="20" t="s">
        <v>18</v>
      </c>
      <c r="G8" s="20" t="s">
        <v>35</v>
      </c>
    </row>
    <row r="9" spans="2:12" s="7" customFormat="1" ht="32.1" customHeight="1">
      <c r="B9" s="9">
        <v>3</v>
      </c>
      <c r="C9" s="29">
        <v>43895</v>
      </c>
      <c r="D9" s="30"/>
      <c r="E9" s="9" t="s">
        <v>56</v>
      </c>
      <c r="F9" s="20" t="s">
        <v>47</v>
      </c>
      <c r="G9" s="20" t="s">
        <v>42</v>
      </c>
    </row>
    <row r="10" spans="2:12" s="7" customFormat="1" ht="32.1" customHeight="1">
      <c r="B10" s="9">
        <v>4</v>
      </c>
      <c r="C10" s="29">
        <v>43900</v>
      </c>
      <c r="D10" s="30"/>
      <c r="E10" s="9" t="s">
        <v>60</v>
      </c>
      <c r="F10" s="20" t="s">
        <v>8</v>
      </c>
      <c r="G10" s="20" t="s">
        <v>25</v>
      </c>
    </row>
    <row r="11" spans="2:12" s="7" customFormat="1" ht="32.1" customHeight="1">
      <c r="B11" s="9">
        <v>5</v>
      </c>
      <c r="C11" s="29">
        <v>43900</v>
      </c>
      <c r="D11" s="30"/>
      <c r="E11" s="9" t="s">
        <v>59</v>
      </c>
      <c r="F11" s="20" t="s">
        <v>9</v>
      </c>
      <c r="G11" s="20" t="s">
        <v>26</v>
      </c>
    </row>
    <row r="12" spans="2:12" s="7" customFormat="1" ht="32.1" customHeight="1">
      <c r="B12" s="9">
        <v>6</v>
      </c>
      <c r="C12" s="29">
        <v>43901</v>
      </c>
      <c r="D12" s="30"/>
      <c r="E12" s="9" t="s">
        <v>58</v>
      </c>
      <c r="F12" s="20" t="s">
        <v>21</v>
      </c>
      <c r="G12" s="20" t="s">
        <v>39</v>
      </c>
    </row>
    <row r="13" spans="2:12" s="7" customFormat="1" ht="32.1" customHeight="1">
      <c r="B13" s="9">
        <v>7</v>
      </c>
      <c r="C13" s="29">
        <v>43901</v>
      </c>
      <c r="D13" s="30"/>
      <c r="E13" s="9" t="s">
        <v>59</v>
      </c>
      <c r="F13" s="20" t="s">
        <v>12</v>
      </c>
      <c r="G13" s="20" t="s">
        <v>29</v>
      </c>
    </row>
    <row r="14" spans="2:12" s="7" customFormat="1" ht="32.1" customHeight="1">
      <c r="B14" s="9">
        <v>8</v>
      </c>
      <c r="C14" s="29">
        <v>43902</v>
      </c>
      <c r="D14" s="30"/>
      <c r="E14" s="9" t="s">
        <v>61</v>
      </c>
      <c r="F14" s="20" t="s">
        <v>15</v>
      </c>
      <c r="G14" s="20" t="s">
        <v>32</v>
      </c>
    </row>
    <row r="15" spans="2:12" s="7" customFormat="1" ht="32.1" customHeight="1">
      <c r="B15" s="9">
        <v>9</v>
      </c>
      <c r="C15" s="29">
        <v>43902</v>
      </c>
      <c r="D15" s="30"/>
      <c r="E15" s="9" t="s">
        <v>59</v>
      </c>
      <c r="F15" s="20" t="s">
        <v>14</v>
      </c>
      <c r="G15" s="20" t="s">
        <v>31</v>
      </c>
    </row>
    <row r="16" spans="2:12" s="7" customFormat="1" ht="32.1" customHeight="1">
      <c r="B16" s="9">
        <v>10</v>
      </c>
      <c r="C16" s="29">
        <v>43907</v>
      </c>
      <c r="D16" s="30"/>
      <c r="E16" s="9" t="s">
        <v>62</v>
      </c>
      <c r="F16" s="20" t="s">
        <v>17</v>
      </c>
      <c r="G16" s="20" t="s">
        <v>48</v>
      </c>
    </row>
    <row r="17" spans="1:10" s="7" customFormat="1" ht="32.1" customHeight="1">
      <c r="B17" s="9">
        <v>11</v>
      </c>
      <c r="C17" s="29">
        <v>43907</v>
      </c>
      <c r="D17" s="30"/>
      <c r="E17" s="9" t="s">
        <v>60</v>
      </c>
      <c r="F17" s="20" t="s">
        <v>13</v>
      </c>
      <c r="G17" s="20" t="s">
        <v>30</v>
      </c>
    </row>
    <row r="18" spans="1:10" s="7" customFormat="1" ht="32.1" customHeight="1">
      <c r="B18" s="9">
        <v>12</v>
      </c>
      <c r="C18" s="29">
        <v>43907</v>
      </c>
      <c r="D18" s="30"/>
      <c r="E18" s="9" t="s">
        <v>59</v>
      </c>
      <c r="F18" s="20" t="s">
        <v>68</v>
      </c>
      <c r="G18" s="20" t="s">
        <v>44</v>
      </c>
    </row>
    <row r="19" spans="1:10" s="7" customFormat="1" ht="32.1" customHeight="1">
      <c r="B19" s="9">
        <v>13</v>
      </c>
      <c r="C19" s="29">
        <v>43908</v>
      </c>
      <c r="D19" s="30"/>
      <c r="E19" s="9" t="s">
        <v>61</v>
      </c>
      <c r="F19" s="20" t="s">
        <v>46</v>
      </c>
      <c r="G19" s="20" t="s">
        <v>42</v>
      </c>
    </row>
    <row r="20" spans="1:10" s="7" customFormat="1" ht="32.1" customHeight="1">
      <c r="B20" s="9">
        <v>14</v>
      </c>
      <c r="C20" s="29">
        <v>43908</v>
      </c>
      <c r="D20" s="30"/>
      <c r="E20" s="9" t="s">
        <v>60</v>
      </c>
      <c r="F20" s="20" t="s">
        <v>20</v>
      </c>
      <c r="G20" s="20" t="s">
        <v>38</v>
      </c>
    </row>
    <row r="21" spans="1:10" s="7" customFormat="1" ht="32.1" customHeight="1">
      <c r="B21" s="9">
        <v>15</v>
      </c>
      <c r="C21" s="29">
        <v>43908</v>
      </c>
      <c r="D21" s="30"/>
      <c r="E21" s="9" t="s">
        <v>59</v>
      </c>
      <c r="F21" s="20" t="s">
        <v>19</v>
      </c>
      <c r="G21" s="20" t="s">
        <v>36</v>
      </c>
    </row>
    <row r="22" spans="1:10" s="7" customFormat="1" ht="32.1" customHeight="1">
      <c r="A22" s="7" t="s">
        <v>66</v>
      </c>
      <c r="B22" s="9">
        <v>16</v>
      </c>
      <c r="C22" s="27">
        <v>43909</v>
      </c>
      <c r="D22" s="28"/>
      <c r="E22" s="9" t="s">
        <v>65</v>
      </c>
      <c r="F22" s="20" t="s">
        <v>5</v>
      </c>
      <c r="G22" s="20" t="s">
        <v>37</v>
      </c>
    </row>
    <row r="23" spans="1:10" s="7" customFormat="1" ht="32.1" customHeight="1">
      <c r="B23" s="9">
        <v>17</v>
      </c>
      <c r="C23" s="27" t="s">
        <v>69</v>
      </c>
      <c r="D23" s="28"/>
      <c r="E23" s="9" t="s">
        <v>72</v>
      </c>
      <c r="F23" s="20" t="s">
        <v>47</v>
      </c>
      <c r="G23" s="20" t="s">
        <v>42</v>
      </c>
    </row>
    <row r="24" spans="1:10" s="7" customFormat="1" ht="32.1" customHeight="1">
      <c r="B24" s="9">
        <v>18</v>
      </c>
      <c r="C24" s="27">
        <v>43909</v>
      </c>
      <c r="D24" s="28"/>
      <c r="E24" s="9" t="s">
        <v>71</v>
      </c>
      <c r="F24" s="20" t="s">
        <v>19</v>
      </c>
      <c r="G24" s="20" t="s">
        <v>36</v>
      </c>
    </row>
    <row r="25" spans="1:10" s="7" customFormat="1" ht="32.1" customHeight="1">
      <c r="B25" s="9">
        <v>19</v>
      </c>
      <c r="C25" s="27">
        <v>43913</v>
      </c>
      <c r="D25" s="28"/>
      <c r="E25" s="9" t="s">
        <v>70</v>
      </c>
      <c r="F25" s="20" t="s">
        <v>16</v>
      </c>
      <c r="G25" s="20" t="s">
        <v>33</v>
      </c>
    </row>
    <row r="26" spans="1:10" s="7" customFormat="1" ht="32.1" customHeight="1">
      <c r="B26" s="9">
        <v>20</v>
      </c>
      <c r="C26" s="27">
        <v>43914</v>
      </c>
      <c r="D26" s="28"/>
      <c r="E26" s="9" t="s">
        <v>71</v>
      </c>
      <c r="F26" s="20" t="s">
        <v>7</v>
      </c>
      <c r="G26" s="20" t="s">
        <v>24</v>
      </c>
    </row>
    <row r="27" spans="1:10" s="7" customFormat="1" ht="22.5" customHeight="1">
      <c r="B27" s="9">
        <v>21</v>
      </c>
      <c r="C27" s="27">
        <v>43915</v>
      </c>
      <c r="D27" s="28"/>
      <c r="E27" s="9" t="s">
        <v>73</v>
      </c>
      <c r="F27" s="20" t="s">
        <v>22</v>
      </c>
      <c r="G27" s="20" t="s">
        <v>40</v>
      </c>
    </row>
    <row r="28" spans="1:10" s="7" customFormat="1" ht="22.5" customHeight="1">
      <c r="B28" s="21"/>
      <c r="C28" s="25"/>
      <c r="D28" s="26"/>
      <c r="E28" s="21"/>
      <c r="F28" s="24"/>
      <c r="G28" s="24"/>
    </row>
    <row r="29" spans="1:10" s="7" customFormat="1" ht="15" customHeight="1">
      <c r="B29" s="21"/>
      <c r="C29" s="22"/>
      <c r="D29" s="23"/>
      <c r="E29" s="21"/>
      <c r="F29" s="24"/>
      <c r="G29" s="24"/>
      <c r="J29" s="7" t="s">
        <v>66</v>
      </c>
    </row>
    <row r="30" spans="1:10" s="4" customFormat="1" ht="15" customHeight="1">
      <c r="B30" s="17" t="s">
        <v>48</v>
      </c>
      <c r="C30" s="17"/>
      <c r="D30" s="17"/>
      <c r="E30" s="18"/>
      <c r="F30" s="10"/>
      <c r="G30" s="19" t="s">
        <v>74</v>
      </c>
    </row>
    <row r="31" spans="1:10" s="4" customFormat="1" ht="13.5">
      <c r="E31" s="14"/>
      <c r="F31" s="6"/>
      <c r="G31" s="6"/>
    </row>
    <row r="32" spans="1:10" s="4" customFormat="1" ht="386.25" customHeight="1">
      <c r="E32" s="14"/>
      <c r="F32" s="6"/>
      <c r="G32" s="6"/>
    </row>
    <row r="33" spans="5:7" s="4" customFormat="1" ht="21">
      <c r="E33" s="14"/>
      <c r="F33" s="8" t="s">
        <v>6</v>
      </c>
      <c r="G33" s="8" t="s">
        <v>23</v>
      </c>
    </row>
    <row r="34" spans="5:7" s="4" customFormat="1" ht="21">
      <c r="E34" s="14"/>
      <c r="F34" s="8" t="s">
        <v>7</v>
      </c>
      <c r="G34" s="8" t="s">
        <v>24</v>
      </c>
    </row>
    <row r="35" spans="5:7" s="4" customFormat="1" ht="21">
      <c r="E35" s="14"/>
      <c r="F35" s="8" t="s">
        <v>8</v>
      </c>
      <c r="G35" s="8" t="s">
        <v>25</v>
      </c>
    </row>
    <row r="36" spans="5:7" s="4" customFormat="1" ht="21">
      <c r="E36" s="14"/>
      <c r="F36" s="8" t="s">
        <v>9</v>
      </c>
      <c r="G36" s="8" t="s">
        <v>26</v>
      </c>
    </row>
    <row r="37" spans="5:7" s="4" customFormat="1" ht="21">
      <c r="E37" s="14"/>
      <c r="F37" s="8" t="s">
        <v>10</v>
      </c>
      <c r="G37" s="8" t="s">
        <v>27</v>
      </c>
    </row>
    <row r="38" spans="5:7" s="4" customFormat="1" ht="21">
      <c r="E38" s="14"/>
      <c r="F38" s="8" t="s">
        <v>11</v>
      </c>
      <c r="G38" s="8" t="s">
        <v>28</v>
      </c>
    </row>
    <row r="39" spans="5:7" s="4" customFormat="1" ht="21">
      <c r="E39" s="14"/>
      <c r="F39" s="8" t="s">
        <v>12</v>
      </c>
      <c r="G39" s="8" t="s">
        <v>29</v>
      </c>
    </row>
    <row r="40" spans="5:7" s="4" customFormat="1" ht="21">
      <c r="E40" s="14"/>
      <c r="F40" s="8" t="s">
        <v>13</v>
      </c>
      <c r="G40" s="8" t="s">
        <v>30</v>
      </c>
    </row>
    <row r="41" spans="5:7" s="4" customFormat="1" ht="21">
      <c r="E41" s="14"/>
      <c r="F41" s="8" t="s">
        <v>14</v>
      </c>
      <c r="G41" s="8" t="s">
        <v>31</v>
      </c>
    </row>
    <row r="42" spans="5:7" s="4" customFormat="1" ht="21">
      <c r="E42" s="14"/>
      <c r="F42" s="8" t="s">
        <v>15</v>
      </c>
      <c r="G42" s="8" t="s">
        <v>32</v>
      </c>
    </row>
    <row r="43" spans="5:7" s="4" customFormat="1" ht="21">
      <c r="E43" s="14"/>
      <c r="F43" s="8" t="s">
        <v>16</v>
      </c>
      <c r="G43" s="8" t="s">
        <v>33</v>
      </c>
    </row>
    <row r="44" spans="5:7" s="4" customFormat="1" ht="21">
      <c r="E44" s="14"/>
      <c r="F44" s="8" t="s">
        <v>17</v>
      </c>
      <c r="G44" s="8" t="s">
        <v>34</v>
      </c>
    </row>
    <row r="45" spans="5:7" s="4" customFormat="1" ht="21">
      <c r="E45" s="14"/>
      <c r="F45" s="8" t="s">
        <v>18</v>
      </c>
      <c r="G45" s="8" t="s">
        <v>35</v>
      </c>
    </row>
    <row r="46" spans="5:7" s="4" customFormat="1" ht="21">
      <c r="E46" s="14"/>
      <c r="F46" s="8" t="s">
        <v>19</v>
      </c>
      <c r="G46" s="8" t="s">
        <v>36</v>
      </c>
    </row>
    <row r="47" spans="5:7" s="4" customFormat="1" ht="21">
      <c r="E47" s="14"/>
      <c r="F47" s="8" t="s">
        <v>5</v>
      </c>
      <c r="G47" s="8" t="s">
        <v>37</v>
      </c>
    </row>
    <row r="48" spans="5:7" s="4" customFormat="1" ht="21">
      <c r="E48" s="14"/>
      <c r="F48" s="8" t="s">
        <v>20</v>
      </c>
      <c r="G48" s="8" t="s">
        <v>38</v>
      </c>
    </row>
    <row r="49" spans="5:7" s="4" customFormat="1" ht="21">
      <c r="E49" s="14"/>
      <c r="F49" s="8" t="s">
        <v>21</v>
      </c>
      <c r="G49" s="8" t="s">
        <v>39</v>
      </c>
    </row>
    <row r="50" spans="5:7" s="4" customFormat="1" ht="21">
      <c r="E50" s="14"/>
      <c r="F50" s="8" t="s">
        <v>22</v>
      </c>
      <c r="G50" s="8" t="s">
        <v>40</v>
      </c>
    </row>
    <row r="51" spans="5:7" s="4" customFormat="1" ht="13.5">
      <c r="E51" s="14"/>
      <c r="F51" s="8" t="s">
        <v>46</v>
      </c>
      <c r="G51" s="8" t="s">
        <v>41</v>
      </c>
    </row>
    <row r="52" spans="5:7" s="4" customFormat="1" ht="21">
      <c r="E52" s="14"/>
      <c r="F52" s="8" t="s">
        <v>47</v>
      </c>
      <c r="G52" s="8" t="s">
        <v>42</v>
      </c>
    </row>
    <row r="53" spans="5:7" s="4" customFormat="1" ht="13.5">
      <c r="E53" s="14"/>
      <c r="F53" s="8" t="s">
        <v>68</v>
      </c>
      <c r="G53" s="8" t="s">
        <v>43</v>
      </c>
    </row>
    <row r="54" spans="5:7" s="4" customFormat="1" ht="13.5">
      <c r="E54" s="14"/>
      <c r="F54" s="8" t="s">
        <v>52</v>
      </c>
      <c r="G54" s="8" t="s">
        <v>48</v>
      </c>
    </row>
    <row r="55" spans="5:7" s="4" customFormat="1" ht="13.5">
      <c r="E55" s="14"/>
      <c r="F55" s="8" t="s">
        <v>53</v>
      </c>
      <c r="G55" s="8" t="s">
        <v>44</v>
      </c>
    </row>
    <row r="56" spans="5:7">
      <c r="F56" s="11" t="s">
        <v>54</v>
      </c>
      <c r="G56" s="8" t="s">
        <v>45</v>
      </c>
    </row>
    <row r="57" spans="5:7">
      <c r="F57" s="11" t="s">
        <v>57</v>
      </c>
      <c r="G57" s="8" t="s">
        <v>49</v>
      </c>
    </row>
    <row r="58" spans="5:7">
      <c r="F58" s="11"/>
      <c r="G58" s="8" t="s">
        <v>50</v>
      </c>
    </row>
    <row r="59" spans="5:7" ht="21">
      <c r="F59" s="11"/>
      <c r="G59" s="8" t="s">
        <v>51</v>
      </c>
    </row>
    <row r="60" spans="5:7">
      <c r="F60" s="11"/>
    </row>
    <row r="61" spans="5:7">
      <c r="F61" s="11"/>
    </row>
  </sheetData>
  <mergeCells count="23">
    <mergeCell ref="C22:D22"/>
    <mergeCell ref="C27:D27"/>
    <mergeCell ref="C17:D17"/>
    <mergeCell ref="C18:D18"/>
    <mergeCell ref="C19:D19"/>
    <mergeCell ref="C20:D20"/>
    <mergeCell ref="C21:D21"/>
    <mergeCell ref="C26:D26"/>
    <mergeCell ref="C23:D23"/>
    <mergeCell ref="C24:D24"/>
    <mergeCell ref="C14:D14"/>
    <mergeCell ref="B5:I5"/>
    <mergeCell ref="C6:D6"/>
    <mergeCell ref="C7:D7"/>
    <mergeCell ref="C8:D8"/>
    <mergeCell ref="C9:D9"/>
    <mergeCell ref="C10:D10"/>
    <mergeCell ref="C11:D11"/>
    <mergeCell ref="C12:D12"/>
    <mergeCell ref="C13:D13"/>
    <mergeCell ref="C25:D25"/>
    <mergeCell ref="C15:D15"/>
    <mergeCell ref="C16:D16"/>
  </mergeCells>
  <dataValidations count="2">
    <dataValidation type="list" allowBlank="1" showInputMessage="1" showErrorMessage="1" sqref="G7:G29">
      <formula1>$G$33:$G$59</formula1>
    </dataValidation>
    <dataValidation type="list" allowBlank="1" showInputMessage="1" showErrorMessage="1" sqref="F7:F29">
      <formula1>$F$33:$F$57</formula1>
    </dataValidation>
  </dataValidations>
  <pageMargins left="0.78740157480314965" right="0.31496062992125984" top="0.35433070866141736" bottom="0.35433070866141736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ДЦ</vt:lpstr>
      <vt:lpstr>ДЦ!Область_печати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2020-03-02T06:25:25Z</cp:lastPrinted>
  <dcterms:created xsi:type="dcterms:W3CDTF">2019-10-22T07:55:43Z</dcterms:created>
  <dcterms:modified xsi:type="dcterms:W3CDTF">2020-03-02T06:37:54Z</dcterms:modified>
</cp:coreProperties>
</file>